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MarianneCharlotteBay\Desktop\Tillitsvalgte håndbok\"/>
    </mc:Choice>
  </mc:AlternateContent>
  <xr:revisionPtr revIDLastSave="7" documentId="8_{F980A6E0-B815-4809-957F-142254A4669B}" xr6:coauthVersionLast="47" xr6:coauthVersionMax="47" xr10:uidLastSave="{29FFF4E9-4FB2-40BA-BE3D-04EBE93C1EC6}"/>
  <bookViews>
    <workbookView xWindow="28680" yWindow="-120" windowWidth="29040" windowHeight="15720" xr2:uid="{74C417A6-9DDA-41B8-BF0B-A213EF43001F}"/>
  </bookViews>
  <sheets>
    <sheet name="Resultatm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26" i="1"/>
  <c r="F15" i="1"/>
</calcChain>
</file>

<file path=xl/sharedStrings.xml><?xml version="1.0" encoding="utf-8"?>
<sst xmlns="http://schemas.openxmlformats.org/spreadsheetml/2006/main" count="39" uniqueCount="29">
  <si>
    <t>Resultatmal</t>
  </si>
  <si>
    <t>Nr.</t>
  </si>
  <si>
    <t>Kontonavn</t>
  </si>
  <si>
    <t>Inntekter</t>
  </si>
  <si>
    <t>Kostnader</t>
  </si>
  <si>
    <t>Salgs-og driftsinntekt</t>
  </si>
  <si>
    <t>3…</t>
  </si>
  <si>
    <t>Årsmøte</t>
  </si>
  <si>
    <t>Grasrotandel</t>
  </si>
  <si>
    <t>Kontingentmidler fra NB</t>
  </si>
  <si>
    <t>Annen inntekt</t>
  </si>
  <si>
    <t>Sum Salgs-og driftsinntekter</t>
  </si>
  <si>
    <t>Driftskostnader</t>
  </si>
  <si>
    <t>6…</t>
  </si>
  <si>
    <t>Musikk på treff</t>
  </si>
  <si>
    <t>Småanskaffelser</t>
  </si>
  <si>
    <t>Kontorrekvisita</t>
  </si>
  <si>
    <t>Porto</t>
  </si>
  <si>
    <t>Sum Driftskostnader</t>
  </si>
  <si>
    <t>Annen Driftskostnad</t>
  </si>
  <si>
    <t>7…</t>
  </si>
  <si>
    <t>Reisegodtgjørelse</t>
  </si>
  <si>
    <t>Messeutgifter</t>
  </si>
  <si>
    <t>Bank-og kortgebyr</t>
  </si>
  <si>
    <t xml:space="preserve">Sum Annen driftskostnad </t>
  </si>
  <si>
    <t>Driftsresultat</t>
  </si>
  <si>
    <t>8…</t>
  </si>
  <si>
    <t>Renteinntekt bankinnskudd</t>
  </si>
  <si>
    <t>Årsresultat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</si>
</sst>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742950</xdr:colOff>
      <xdr:row>4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E9DBE4-46FC-29F3-206B-2C46A7A15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14382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3A88-BD5C-4044-BCF5-728C1C115557}">
  <dimension ref="A6:H41"/>
  <sheetViews>
    <sheetView tabSelected="1" workbookViewId="0">
      <selection activeCell="F7" sqref="F7"/>
    </sheetView>
  </sheetViews>
  <sheetFormatPr defaultColWidth="11.42578125" defaultRowHeight="15"/>
  <sheetData>
    <row r="6" spans="1:8" ht="21">
      <c r="A6" s="2" t="s">
        <v>0</v>
      </c>
    </row>
    <row r="9" spans="1:8">
      <c r="A9" s="1" t="s">
        <v>1</v>
      </c>
      <c r="B9" s="1" t="s">
        <v>2</v>
      </c>
      <c r="F9" s="1" t="s">
        <v>3</v>
      </c>
      <c r="H9" s="1" t="s">
        <v>4</v>
      </c>
    </row>
    <row r="10" spans="1:8">
      <c r="B10" s="1" t="s">
        <v>5</v>
      </c>
    </row>
    <row r="11" spans="1:8">
      <c r="A11" t="s">
        <v>6</v>
      </c>
      <c r="B11" t="s">
        <v>7</v>
      </c>
    </row>
    <row r="12" spans="1:8">
      <c r="A12" t="s">
        <v>6</v>
      </c>
      <c r="B12" t="s">
        <v>8</v>
      </c>
    </row>
    <row r="13" spans="1:8">
      <c r="A13" t="s">
        <v>6</v>
      </c>
      <c r="B13" t="s">
        <v>9</v>
      </c>
    </row>
    <row r="14" spans="1:8">
      <c r="A14" t="s">
        <v>6</v>
      </c>
      <c r="B14" t="s">
        <v>10</v>
      </c>
    </row>
    <row r="15" spans="1:8">
      <c r="B15" s="1" t="s">
        <v>11</v>
      </c>
      <c r="F15">
        <f>SUM(F11:F14)</f>
        <v>0</v>
      </c>
    </row>
    <row r="20" spans="1:8">
      <c r="B20" s="1" t="s">
        <v>12</v>
      </c>
    </row>
    <row r="21" spans="1:8">
      <c r="A21" t="s">
        <v>13</v>
      </c>
      <c r="B21" t="s">
        <v>14</v>
      </c>
    </row>
    <row r="22" spans="1:8">
      <c r="A22" t="s">
        <v>13</v>
      </c>
      <c r="B22" t="s">
        <v>15</v>
      </c>
    </row>
    <row r="23" spans="1:8">
      <c r="A23" t="s">
        <v>13</v>
      </c>
      <c r="B23" t="s">
        <v>7</v>
      </c>
    </row>
    <row r="24" spans="1:8">
      <c r="A24" t="s">
        <v>13</v>
      </c>
      <c r="B24" t="s">
        <v>16</v>
      </c>
    </row>
    <row r="25" spans="1:8">
      <c r="A25" t="s">
        <v>13</v>
      </c>
      <c r="B25" t="s">
        <v>17</v>
      </c>
    </row>
    <row r="26" spans="1:8">
      <c r="B26" s="1" t="s">
        <v>18</v>
      </c>
      <c r="H26">
        <f>SUM(H21:H25)</f>
        <v>0</v>
      </c>
    </row>
    <row r="31" spans="1:8">
      <c r="B31" s="1" t="s">
        <v>19</v>
      </c>
    </row>
    <row r="32" spans="1:8">
      <c r="A32" t="s">
        <v>20</v>
      </c>
      <c r="B32" t="s">
        <v>21</v>
      </c>
    </row>
    <row r="33" spans="1:8">
      <c r="A33" t="s">
        <v>20</v>
      </c>
      <c r="B33" t="s">
        <v>22</v>
      </c>
    </row>
    <row r="34" spans="1:8">
      <c r="A34" t="s">
        <v>20</v>
      </c>
      <c r="B34" t="s">
        <v>23</v>
      </c>
    </row>
    <row r="35" spans="1:8">
      <c r="B35" s="1" t="s">
        <v>24</v>
      </c>
      <c r="H35">
        <f>SUM(H32:H34)</f>
        <v>0</v>
      </c>
    </row>
    <row r="37" spans="1:8">
      <c r="B37" s="1" t="s">
        <v>25</v>
      </c>
    </row>
    <row r="39" spans="1:8">
      <c r="A39" t="s">
        <v>26</v>
      </c>
      <c r="B39" t="s">
        <v>27</v>
      </c>
    </row>
    <row r="41" spans="1:8">
      <c r="B41" s="1" t="s">
        <v>28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s_x0020_taken_x0020_summary xmlns="46f418df-0ef2-4740-a3d2-686e410e5eb8" xsi:nil="true"/>
    <TaxCatchAll xmlns="90003b0e-6195-49db-9f86-5ac20524f707" xsi:nil="true"/>
    <Annual_x0020_renegotiation_x0020_required xmlns="46f418df-0ef2-4740-a3d2-686e410e5eb8" xsi:nil="true"/>
    <Agreement_x0020_type xmlns="46f418df-0ef2-4740-a3d2-686e410e5eb8" xsi:nil="true"/>
    <Status xmlns="46f418df-0ef2-4740-a3d2-686e410e5eb8" xsi:nil="true"/>
    <Dokumenttype xmlns="46f418df-0ef2-4740-a3d2-686e410e5eb8" xsi:nil="true"/>
    <PrimeCorrectedByUser xmlns="90003b0e-6195-49db-9f86-5ac20524f707" xsi:nil="true"/>
    <lcf76f155ced4ddcb4097134ff3c332f xmlns="46f418df-0ef2-4740-a3d2-686e410e5eb8">
      <Terms xmlns="http://schemas.microsoft.com/office/infopath/2007/PartnerControls"/>
    </lcf76f155ced4ddcb4097134ff3c332f>
    <Mappen_x0020_Innhold xmlns="46f418df-0ef2-4740-a3d2-686e410e5eb8" xsi:nil="true"/>
    <Incident_x0020_reported xmlns="46f418df-0ef2-4740-a3d2-686e410e5eb8" xsi:nil="true"/>
    <Filsammendrag xmlns="46f418df-0ef2-4740-a3d2-686e410e5eb8" xsi:nil="true"/>
    <PrimeClassificationStatus xmlns="90003b0e-6195-49db-9f86-5ac20524f707" xsi:nil="true"/>
    <Termination_x0020_notice_x0020_period xmlns="46f418df-0ef2-4740-a3d2-686e410e5eb8" xsi:nil="true"/>
    <Opprettet_x0020_dato xmlns="46f418df-0ef2-4740-a3d2-686e410e5eb8" xsi:nil="true"/>
    <External_x0020_authority_x0020_involved xmlns="46f418df-0ef2-4740-a3d2-686e410e5eb8" xsi:nil="true"/>
    <PrimeClassificationStatusDetails xmlns="90003b0e-6195-49db-9f86-5ac20524f707" xsi:nil="true"/>
    <PrimeLastClassified xmlns="90003b0e-6195-49db-9f86-5ac20524f7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772A9204FCF641A99F113CEAFFAD25" ma:contentTypeVersion="33" ma:contentTypeDescription="Opprett et nytt dokument." ma:contentTypeScope="" ma:versionID="09843cacd380a01b76c73b190fbaec3f">
  <xsd:schema xmlns:xsd="http://www.w3.org/2001/XMLSchema" xmlns:xs="http://www.w3.org/2001/XMLSchema" xmlns:p="http://schemas.microsoft.com/office/2006/metadata/properties" xmlns:ns2="46f418df-0ef2-4740-a3d2-686e410e5eb8" xmlns:ns3="90003b0e-6195-49db-9f86-5ac20524f707" targetNamespace="http://schemas.microsoft.com/office/2006/metadata/properties" ma:root="true" ma:fieldsID="f219b8b8b5eff3179983765d8d07ee77" ns2:_="" ns3:_="">
    <xsd:import namespace="46f418df-0ef2-4740-a3d2-686e410e5eb8"/>
    <xsd:import namespace="90003b0e-6195-49db-9f86-5ac20524f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greement_x0020_type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Termination_x0020_notice_x0020_period" minOccurs="0"/>
                <xsd:element ref="ns2:Annual_x0020_renegotiation_x0020_required" minOccurs="0"/>
                <xsd:element ref="ns2:Dokumenttype" minOccurs="0"/>
                <xsd:element ref="ns2:Opprettet_x0020_dato" minOccurs="0"/>
                <xsd:element ref="ns2:Status" minOccurs="0"/>
                <xsd:element ref="ns2:Filsammendrag" minOccurs="0"/>
                <xsd:element ref="ns2:Mappen_x0020_Innhold" minOccurs="0"/>
                <xsd:element ref="ns2:Incident_x0020_reported" minOccurs="0"/>
                <xsd:element ref="ns2:Actions_x0020_taken_x0020_summary" minOccurs="0"/>
                <xsd:element ref="ns2:External_x0020_authority_x0020_invol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418df-0ef2-4740-a3d2-686e410e5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daacc5a-8341-486f-b4ea-fac074138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greement_x0020_type" ma:index="26" nillable="true" ma:displayName="Agreement type" ma:internalName="Agreement_x0020_type">
      <xsd:simpleType>
        <xsd:restriction base="dms:Text"/>
      </xsd:simpleType>
    </xsd:element>
    <xsd:element name="Termination_x0020_notice_x0020_period" ma:index="31" nillable="true" ma:displayName="Termination notice period" ma:internalName="Termination_x0020_notice_x0020_period">
      <xsd:simpleType>
        <xsd:restriction base="dms:Number"/>
      </xsd:simpleType>
    </xsd:element>
    <xsd:element name="Annual_x0020_renegotiation_x0020_required" ma:index="32" nillable="true" ma:displayName="Annual renegotiation required" ma:internalName="Annual_x0020_renegotiation_x0020_required">
      <xsd:simpleType>
        <xsd:restriction base="dms:Boolean"/>
      </xsd:simpleType>
    </xsd:element>
    <xsd:element name="Dokumenttype" ma:index="33" nillable="true" ma:displayName="Dokumenttype" ma:internalName="Dokumenttype">
      <xsd:simpleType>
        <xsd:restriction base="dms:Text"/>
      </xsd:simpleType>
    </xsd:element>
    <xsd:element name="Opprettet_x0020_dato" ma:index="34" nillable="true" ma:displayName="Opprettet dato" ma:internalName="Opprettet_x0020_dato">
      <xsd:simpleType>
        <xsd:restriction base="dms:DateTime"/>
      </xsd:simpleType>
    </xsd:element>
    <xsd:element name="Status" ma:index="35" nillable="true" ma:displayName="Status" ma:internalName="Status">
      <xsd:simpleType>
        <xsd:restriction base="dms:Text"/>
      </xsd:simpleType>
    </xsd:element>
    <xsd:element name="Filsammendrag" ma:index="36" nillable="true" ma:displayName="Filsammendrag" ma:internalName="Filsammendrag">
      <xsd:simpleType>
        <xsd:restriction base="dms:Text"/>
      </xsd:simpleType>
    </xsd:element>
    <xsd:element name="Mappen_x0020_Innhold" ma:index="37" nillable="true" ma:displayName="Mappen Innhold" ma:internalName="Mappen_x0020_Innhold">
      <xsd:simpleType>
        <xsd:restriction base="dms:Text"/>
      </xsd:simpleType>
    </xsd:element>
    <xsd:element name="Incident_x0020_reported" ma:index="38" nillable="true" ma:displayName="Incident reported" ma:internalName="Incident_x0020_reported">
      <xsd:simpleType>
        <xsd:restriction base="dms:Boolean"/>
      </xsd:simpleType>
    </xsd:element>
    <xsd:element name="Actions_x0020_taken_x0020_summary" ma:index="39" nillable="true" ma:displayName="Actions taken summary" ma:internalName="Actions_x0020_taken_x0020_summary">
      <xsd:simpleType>
        <xsd:restriction base="dms:Text"/>
      </xsd:simpleType>
    </xsd:element>
    <xsd:element name="External_x0020_authority_x0020_involved" ma:index="40" nillable="true" ma:displayName="External authority involved" ma:internalName="External_x0020_authority_x0020_involv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3b0e-6195-49db-9f86-5ac20524f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98848a-f0cd-40cb-85e0-128cea6e760b}" ma:internalName="TaxCatchAll" ma:showField="CatchAllData" ma:web="90003b0e-6195-49db-9f86-5ac20524f7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7" nillable="true" ma:displayName="Status for behandling" ma:internalName="PrimeClassificationStatus">
      <xsd:simpleType>
        <xsd:restriction base="dms:Text"/>
      </xsd:simpleType>
    </xsd:element>
    <xsd:element name="PrimeClassificationStatusDetails" ma:index="28" nillable="true" ma:displayName="Detaljer om behandling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9" nillable="true" ma:displayName="Behandlet" ma:internalName="PrimeLastClassified">
      <xsd:simpleType>
        <xsd:restriction base="dms:DateTime"/>
      </xsd:simpleType>
    </xsd:element>
    <xsd:element name="PrimeCorrectedByUser" ma:index="30" nillable="true" ma:displayName="Korrigert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0EF010-9563-48DD-948E-5F98075A0736}"/>
</file>

<file path=customXml/itemProps2.xml><?xml version="1.0" encoding="utf-8"?>
<ds:datastoreItem xmlns:ds="http://schemas.openxmlformats.org/officeDocument/2006/customXml" ds:itemID="{C49769E0-E6DF-4DCA-9D00-47287CF61989}"/>
</file>

<file path=customXml/itemProps3.xml><?xml version="1.0" encoding="utf-8"?>
<ds:datastoreItem xmlns:ds="http://schemas.openxmlformats.org/officeDocument/2006/customXml" ds:itemID="{15063603-1619-4F8A-A858-3C75A6463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Charlotte Bay Johannesen</dc:creator>
  <cp:keywords/>
  <dc:description/>
  <cp:lastModifiedBy>Marianne Charlotte Bay Johannesen</cp:lastModifiedBy>
  <cp:revision/>
  <dcterms:created xsi:type="dcterms:W3CDTF">2025-11-19T07:18:12Z</dcterms:created>
  <dcterms:modified xsi:type="dcterms:W3CDTF">2025-11-26T10:43:45Z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0x0101008D772A9204FCF641A99F113CEAFFAD25</vt:lpwstr>
  </property>
  <property fmtid="{D5CDD505-2E9C-101B-9397-08002B2CF9AE}" pid="3" name="MediaServiceImageTags">
    <vt:lpwstr/>
  </property>
</Properties>
</file>